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<sst xmlns="http://schemas.openxmlformats.org/spreadsheetml/2006/main" count="165" uniqueCount="120">
  <si>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</si>
  <si>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</si>
  <si>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</si>
  <si>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</si>
  <si>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</si>
  <si>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</si>
  <si>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</si>
  <si>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</si>
  <si>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</si>
  <si>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</si>
  <si>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</si>
  <si>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</si>
  <si>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</si>
  <si>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</si>
  <si>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</si>
  <si>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</si>
  <si>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</si>
  <si>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</si>
  <si>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</si>
  <si>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</si>
  <si>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</si>
  <si>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</si>
  <si>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</si>
  <si>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</si>
  <si>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</si>
  <si>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</si>
  <si>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</si>
  <si>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</si>
  <si>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</si>
  <si>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</si>
  <si>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</si>
  <si>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</si>
  <si>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</si>
  <si>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</si>
  <si>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</si>
  <si>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</si>
  <si>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</si>
  <si>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</si>
  <si>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</si>
  <si>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</si>
  <si>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</si>
  <si>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</si>
  <si>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</si>
  <si>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</si>
  <si>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</si>
  <si>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</si>
  <si>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</si>
  <si>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</si>
  <si>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</si>
  <si>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</si>
  <si>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</si>
  <si>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</si>
  <si>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</si>
  <si>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</si>
  <si>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</si>
  <si>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</si>
  <si>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</si>
  <si>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</si>
  <si>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И.о. начальника   Е.В. Истомина </t>
  </si>
  <si>
    <t>25.10.2019 № 491</t>
  </si>
  <si>
    <t xml:space="preserve">РЕГИОНАЛЬНАЯ ОБЩЕСТВЕННАЯ ОРГАНИЗАЦИЯ "ВОДНО-МОТОРНЫЙ КЛУБ "САЛИКА" РЕСПУБЛИКИ МАРИЙ ЭЛ   </t>
  </si>
  <si>
    <t>424000, Республика Марий Эл, г. Йошкар-Ола, д. Новотроицк, ул. Цветочная, д. 9/4</t>
  </si>
  <si>
    <t>1031205402040</t>
  </si>
  <si>
    <t>1215092123</t>
  </si>
  <si>
    <t>соответствие деятельности организации, в том числе по расходованию денежных средств и использованию иного имущества, уставным целям</t>
  </si>
  <si>
    <t>1</t>
  </si>
  <si>
    <t xml:space="preserve">МАРИЙСКОЕ РЕГИОНАЛЬНОЕ ОТДЕЛЕНИЕ ОБЩЕРОССИЙСКОЙ ОБЩЕСТВЕННОЙ ОРГАНИЗАЦИИ "СОЮЗ ЖУРНАЛИСТОВ РОССИИ"     </t>
  </si>
  <si>
    <t>424002, Республика Марий Эл, г. Йошкар-Ола, ул. Якова Эшпая, д.156 А</t>
  </si>
  <si>
    <t>1081200000826</t>
  </si>
  <si>
    <t>1215134768</t>
  </si>
  <si>
    <t xml:space="preserve">РЕГИОНАЛЬНОЕ ОТДЕЛЕНИЕ ПО РЕСПУБЛИКЕ МАРИЙ ЭЛ ОБЩЕРОССИЙСКОЙ ФИЗКУЛЬТУРНО-СПОРТИВНОЙ ОБЩЕСТВЕННОЙ ОРГАНИЗАЦИИ "ВСЕРОССИЙСКАЯ ФЕДЕРАЦИЯ САМБО"  </t>
  </si>
  <si>
    <t>425200, Республика Марий Эл, п. Медведево, ул. Логинова, д.4</t>
  </si>
  <si>
    <t xml:space="preserve">1091200000220 </t>
  </si>
  <si>
    <t>1207011579</t>
  </si>
  <si>
    <t xml:space="preserve">МЕСТНАЯ ОБЩЕСТВЕННАЯ ОРГАНИЗАЦИЯ РОДИТЕЛЕЙ ПО ПОДДЕРЖКЕ И ПОМОЩИ СЕМЬЯМ, ИМЕЮЩИМ В СВОЕМ СОСТАВЕ ДЕТЕЙ-ИНВАЛИДОВ И ИНВАЛИДОВ С ДЕТСТВА, СТАРШЕ 18 ЛЕТ "РЕБЕНОК С БУДУЩИМ ГОРОДА ВОЛЖСКА"
</t>
  </si>
  <si>
    <t>425000, Республика Марий Эл, г. Волжск, ул. Советская, д. 10, кв. 1</t>
  </si>
  <si>
    <t>1161215050710</t>
  </si>
  <si>
    <t>1216024711</t>
  </si>
  <si>
    <t>2</t>
  </si>
  <si>
    <t xml:space="preserve">РЕГИОНАЛЬНАЯ ОБЩЕСТВЕННАЯ ОРГАНИЗАЦИЯ "ФЕДЕРАЦИЯ ПАУЭРЛИФТИНГА" РЕСПУБЛИКИ МАРИЙ ЭЛ
</t>
  </si>
  <si>
    <t xml:space="preserve">424000, Республика Марий Эл, г. Йошкар-Ола, Ленинский пр-т, д. 64 а
</t>
  </si>
  <si>
    <t>424000, Республика Марий Эл, г. Йошкар-Ола, Ленинский пр-т, д. 64 а</t>
  </si>
  <si>
    <t xml:space="preserve">1021200007146 </t>
  </si>
  <si>
    <t xml:space="preserve">1215072984 </t>
  </si>
  <si>
    <t xml:space="preserve">НЕКОММЕРЧЕСКОЕ ОБРАЗОВАТЕЛЬНОЕ ЧАСТНОЕ УЧРЕЖДЕНИЕ ДОПОЛНИТЕЛЬНОГО ПРОФЕССИОНАЛЬНОГО ОБРАЗОВАНИЯ УЧЕБНО-ИНФОРМАЦИОННЫЙ ЦЕНТР "КОМПиЯ"    </t>
  </si>
  <si>
    <t xml:space="preserve"> 424007, Республика Марий Эл, г. Йошкар-Ола, ул. Й. Кырли, д. 44</t>
  </si>
  <si>
    <t>1091200000320</t>
  </si>
  <si>
    <t>1215143184</t>
  </si>
  <si>
    <t>соответствие деятельности организации, в том числе по расходованию денежных средств и использованию иного имущества, целям, предусмотренным учередительными документами, и законодательству РФ</t>
  </si>
  <si>
    <t>ПРОФЕССИОНАЛЬНОЕ ОБРАЗОВАТЕЛЬНОЕ УЧРЕЖДЕНИЕ "ЙОШКАР-ОЛИНСКАЯ СПЕЦИАЛИЗИРОВАННАЯ ЮНОШЕСКАЯ АВТОМОБИЛЬНАЯ ШКОЛА-ЦЕНТР "СТК" РЕГИОНАЛЬНОГО ОТДЕЛЕНИЯ ОБЩЕРОССИЙСКОЙ ОБЩЕСТВЕННО-ГОСУДАРСТВЕННОЙ ОРГАНИЗАЦИИ "ДОБРОВОЛЬНОЕ ОБЩЕСТВО СОДЕЙСТВИЯ АРМИИ, АВИАЦИИ И ФЛОТУ РОССИИ" РЕСПУБЛИКИ МАРИЙ ЭЛ"</t>
  </si>
  <si>
    <t xml:space="preserve">  424005, Республика Марий Эл, г. Йошкар-Ола, ул. Павленко, д. 74  </t>
  </si>
  <si>
    <t>1021200757973</t>
  </si>
  <si>
    <t xml:space="preserve"> 1215019684</t>
  </si>
  <si>
    <t xml:space="preserve">РЕГИОНАЛЬНАЯ ОБЩЕСТВЕННАЯ ОРГАНИЗАЦИЯ РЕСПУБЛИКИ МАРИЙ ЭЛ "СОЮЗ ПОТРЕБИТЕЛЕЙ"   </t>
  </si>
  <si>
    <t>425000, Республика Марий Эл, г. Волжск, ул. Ленина, д. 51</t>
  </si>
  <si>
    <t>1091200000132</t>
  </si>
  <si>
    <t>1216018115</t>
  </si>
  <si>
    <t xml:space="preserve">ЧАСТНОЕ УЧРЕЖДЕНИЕ ДОПОЛНИТЕЛЬНОГО ПРОФЕССИОНАЛЬНОГО ОБРАЗОВАНИЯ "АВТОШКОЛА "ЛУЧ" </t>
  </si>
  <si>
    <t>424031, Республика Марий Эл, г. Йошкар-Ола, ул. Кремлевская, д.26 корп.А</t>
  </si>
  <si>
    <t>1051200014601</t>
  </si>
  <si>
    <t xml:space="preserve"> 1215101280</t>
  </si>
  <si>
    <t>3</t>
  </si>
  <si>
    <t>АССОЦИАЦИЯ ФАРМАЦЕВТИЧЕСКИХ ПРЕДПРИЯТИЙ РЕСПУБЛИКИ МАРИЙ ЭЛ</t>
  </si>
  <si>
    <t>424006, Республика Марий Эл, г. Йошкар-Ола, ул. Панфилова, д.19</t>
  </si>
  <si>
    <t>1021200751274</t>
  </si>
  <si>
    <t xml:space="preserve"> 1215073508</t>
  </si>
  <si>
    <t>РЕГИОНАЛЬНАЯ ОБЩЕСТВЕННАЯ ОРГАНИЗАЦИЯ "ФЕДЕРАЦИЯ ВЕЛОСПОРТА-ШОССЕ, ВЕЛОСПОРТА-ТРЕКА, ВЕЛОСПОРТА-МАУНТИНБАЙКА, ВЕЛОСПОРТА-ВМХ РЕСПУБЛИКИ МАРИЙ ЭЛ"</t>
  </si>
  <si>
    <t>424000, Республика Марий Эл, г. Йошкар-Ола, ул. Строителей, д. 77, помещение 3</t>
  </si>
  <si>
    <t>1161215052272</t>
  </si>
  <si>
    <t xml:space="preserve">1215208240 </t>
  </si>
  <si>
    <t xml:space="preserve">БЛАГОТВОРИТЕЛЬНЫЙ ФОНД ПОДДЕРЖКИ И РАЗВИТИЯ ГРЕКО-РИМСКОЙ БОРЬБЫ В Г.ВОЛЖСКЕ РЕСПУБЛИКИ МАРИЙ ЭЛ ИМЕНИ Б.С. ЧУБЫНИНА </t>
  </si>
  <si>
    <t>425000, Республика Марий Эл, г. Волжск, ул. Халтурина, д. 5Б</t>
  </si>
  <si>
    <t>1161215050930</t>
  </si>
  <si>
    <t>1216024775</t>
  </si>
  <si>
    <t>МЕСТНАЯ РЕЛИГИОЗНАЯ ОРГАНИЗАЦИЯ ЦЕРКОВЬ ХРИСТИАН-АДВЕНТИСТОВ СЕДЬМОГО ДНЯ Г. ЙОШКАР-ОЛЫ</t>
  </si>
  <si>
    <t>424032, Республика Марий Эл,  г. Йошкар-Ола, ул. Кирпичная, д. 55</t>
  </si>
  <si>
    <t>1021200001778</t>
  </si>
  <si>
    <t xml:space="preserve"> 1215064278</t>
  </si>
  <si>
    <t xml:space="preserve">соответствие деятельности организации законодательству РФ о свободе совести, свободе вероисповедания и о религиозных объединениях, а также целям и порядку деятельности предусмотренным ее уставом </t>
  </si>
  <si>
    <t>Управление Министерства юстиции Российской Федерации по Республике Марий Эл</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</si>
</sst>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8"/>
      <color indexed="8"/>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11" fillId="0" borderId="6" xfId="0" applyNumberFormat="1" applyFont="1" applyFill="1" applyBorder="1" applyAlignment="1" applyProtection="1">
      <alignment horizontal="left" vertical="center" wrapText="1"/>
      <protection locked="0"/>
    </xf>
    <xf numFmtId="0" fontId="12" fillId="0" borderId="0" xfId="0" applyFont="1" applyAlignment="1">
      <alignment horizontal="center" vertical="center"/>
    </xf>
    <xf numFmtId="49" fontId="12" fillId="0" borderId="6" xfId="0" applyNumberFormat="1" applyFont="1" applyBorder="1" applyAlignment="1">
      <alignment vertical="center" wrapText="1"/>
    </xf>
    <xf numFmtId="14" fontId="12" fillId="0" borderId="6" xfId="0" applyNumberFormat="1" applyFont="1" applyBorder="1" applyAlignment="1">
      <alignment vertical="center"/>
    </xf>
    <xf numFmtId="49" fontId="12" fillId="0" borderId="6" xfId="0" applyNumberFormat="1" applyFont="1" applyBorder="1" applyAlignment="1">
      <alignment horizontal="center" vertical="center"/>
    </xf>
    <xf numFmtId="1" fontId="12" fillId="0" borderId="6" xfId="0" applyNumberFormat="1" applyFont="1" applyBorder="1" applyAlignment="1">
      <alignment horizontal="center" vertical="center"/>
    </xf>
    <xf numFmtId="49" fontId="12" fillId="0" borderId="6" xfId="0" applyNumberFormat="1" applyFont="1" applyFill="1" applyBorder="1" applyAlignment="1">
      <alignment vertical="center" wrapText="1"/>
    </xf>
    <xf numFmtId="0" fontId="12" fillId="0" borderId="6" xfId="0" applyFont="1" applyBorder="1" applyAlignment="1">
      <alignment vertical="center"/>
    </xf>
    <xf numFmtId="49" fontId="12" fillId="0" borderId="6" xfId="0" applyNumberFormat="1" applyFont="1" applyBorder="1" applyAlignment="1">
      <alignment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6"/>
  <sheetViews>
    <sheetView tabSelected="1" zoomScale="60" zoomScaleNormal="60" workbookViewId="0">
      <selection activeCell="G25" sqref="G25"/>
    </sheetView>
  </sheetViews>
  <sheetFormatPr defaultRowHeight="15" x14ac:dyDescent="0.25"/>
  <cols>
    <col min="1" max="1" width="4.85546875"/>
    <col min="2" max="2" width="33.85546875"/>
    <col min="3" max="5" width="15.85546875"/>
    <col min="6" max="7" width="16.5703125" customWidth="1"/>
    <col min="8" max="8" width="25.7109375"/>
    <col min="9" max="10" width="14.85546875"/>
    <col min="11" max="11" width="14" customWidth="1"/>
    <col min="12" max="12" width="18.5703125" customWidth="1"/>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5" t="s">
        <v>6</v>
      </c>
      <c r="D4" s="35"/>
      <c r="E4" s="35"/>
      <c r="F4" s="35"/>
      <c r="G4" s="35"/>
      <c r="H4" s="35"/>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6" t="s">
        <v>49</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119</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2" t="s">
        <v>11</v>
      </c>
      <c r="D10" s="32"/>
      <c r="E10" s="32"/>
      <c r="F10" s="32"/>
      <c r="G10" s="32"/>
      <c r="H10" s="32"/>
      <c r="I10" s="32"/>
      <c r="J10" s="32"/>
      <c r="K10" s="32"/>
      <c r="L10" s="32"/>
      <c r="M10" s="32"/>
      <c r="N10" s="32"/>
      <c r="O10" s="32"/>
      <c r="P10" s="32"/>
      <c r="Q10" s="32"/>
      <c r="R10" s="32"/>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t="s">
        <v>58</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2" t="s">
        <v>13</v>
      </c>
      <c r="R15" s="32"/>
      <c r="S15" s="32"/>
      <c r="T15" s="32"/>
      <c r="U15" s="32"/>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t="s">
        <v>59</v>
      </c>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3" t="s">
        <v>50</v>
      </c>
      <c r="C21" s="31" t="s">
        <v>16</v>
      </c>
      <c r="D21" s="31"/>
      <c r="E21" s="31"/>
      <c r="F21" s="34" t="s">
        <v>17</v>
      </c>
      <c r="G21" s="34" t="s">
        <v>18</v>
      </c>
      <c r="H21" s="31" t="s">
        <v>19</v>
      </c>
      <c r="I21" s="31" t="s">
        <v>20</v>
      </c>
      <c r="J21" s="31"/>
      <c r="K21" s="31"/>
      <c r="L21" s="31"/>
      <c r="M21" s="34" t="s">
        <v>53</v>
      </c>
      <c r="N21" s="33" t="s">
        <v>21</v>
      </c>
      <c r="O21" s="33"/>
      <c r="P21" s="34" t="s">
        <v>22</v>
      </c>
      <c r="Q21" s="34" t="s">
        <v>23</v>
      </c>
      <c r="R21" s="33" t="s">
        <v>24</v>
      </c>
      <c r="S21" s="33"/>
      <c r="T21" s="33"/>
      <c r="U21" s="33" t="s">
        <v>25</v>
      </c>
      <c r="V21" s="31" t="s">
        <v>26</v>
      </c>
      <c r="W21" s="31"/>
      <c r="X21" s="31"/>
      <c r="Y21" s="31"/>
      <c r="Z21" s="30" t="s">
        <v>27</v>
      </c>
      <c r="AA21" s="31" t="s">
        <v>28</v>
      </c>
    </row>
    <row r="22" spans="1:27" ht="225" customHeight="1" x14ac:dyDescent="0.25">
      <c r="A22" s="1"/>
      <c r="B22" s="33"/>
      <c r="C22" s="23" t="s">
        <v>51</v>
      </c>
      <c r="D22" s="23" t="s">
        <v>29</v>
      </c>
      <c r="E22" s="24" t="s">
        <v>30</v>
      </c>
      <c r="F22" s="34"/>
      <c r="G22" s="34"/>
      <c r="H22" s="34"/>
      <c r="I22" s="23" t="s">
        <v>31</v>
      </c>
      <c r="J22" s="23" t="s">
        <v>54</v>
      </c>
      <c r="K22" s="23" t="s">
        <v>32</v>
      </c>
      <c r="L22" s="23" t="s">
        <v>33</v>
      </c>
      <c r="M22" s="34"/>
      <c r="N22" s="24" t="s">
        <v>34</v>
      </c>
      <c r="O22" s="23" t="s">
        <v>35</v>
      </c>
      <c r="P22" s="34"/>
      <c r="Q22" s="34"/>
      <c r="R22" s="23" t="s">
        <v>38</v>
      </c>
      <c r="S22" s="23" t="s">
        <v>36</v>
      </c>
      <c r="T22" s="23" t="s">
        <v>37</v>
      </c>
      <c r="U22" s="33"/>
      <c r="V22" s="23" t="s">
        <v>55</v>
      </c>
      <c r="W22" s="22" t="s">
        <v>56</v>
      </c>
      <c r="X22" s="23" t="s">
        <v>57</v>
      </c>
      <c r="Y22" s="23" t="s">
        <v>46</v>
      </c>
      <c r="Z22" s="30"/>
      <c r="AA22" s="30"/>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05" x14ac:dyDescent="0.25">
      <c r="A24" s="39">
        <v>1</v>
      </c>
      <c r="B24" s="40" t="s">
        <v>60</v>
      </c>
      <c r="C24" s="40" t="s">
        <v>61</v>
      </c>
      <c r="D24" s="40" t="s">
        <v>61</v>
      </c>
      <c r="E24" s="40"/>
      <c r="F24" s="46" t="s">
        <v>62</v>
      </c>
      <c r="G24" s="46" t="s">
        <v>63</v>
      </c>
      <c r="H24" s="40" t="s">
        <v>64</v>
      </c>
      <c r="I24" s="41">
        <v>37970</v>
      </c>
      <c r="J24" s="41">
        <v>41632</v>
      </c>
      <c r="K24" s="41"/>
      <c r="L24" s="40"/>
      <c r="M24" s="42" t="s">
        <v>65</v>
      </c>
      <c r="N24" s="43">
        <v>15</v>
      </c>
      <c r="O24" s="43">
        <v>120</v>
      </c>
      <c r="P24" s="40" t="s">
        <v>43</v>
      </c>
      <c r="Q24" s="38"/>
      <c r="R24" s="44"/>
      <c r="S24" s="44"/>
      <c r="T24" s="45"/>
      <c r="U24" s="45"/>
      <c r="V24" s="45"/>
      <c r="W24" s="45"/>
      <c r="X24" s="45"/>
      <c r="Y24" s="45"/>
      <c r="Z24" s="45"/>
      <c r="AA24" s="45"/>
    </row>
    <row r="25" spans="1:27" ht="105" x14ac:dyDescent="0.25">
      <c r="A25" s="39">
        <v>2</v>
      </c>
      <c r="B25" s="40" t="s">
        <v>66</v>
      </c>
      <c r="C25" s="40" t="s">
        <v>67</v>
      </c>
      <c r="D25" s="40" t="s">
        <v>67</v>
      </c>
      <c r="E25" s="40"/>
      <c r="F25" s="46" t="s">
        <v>68</v>
      </c>
      <c r="G25" s="46" t="s">
        <v>69</v>
      </c>
      <c r="H25" s="40" t="s">
        <v>64</v>
      </c>
      <c r="I25" s="41">
        <v>39701</v>
      </c>
      <c r="J25" s="41">
        <v>41065</v>
      </c>
      <c r="K25" s="41"/>
      <c r="L25" s="40"/>
      <c r="M25" s="42" t="s">
        <v>65</v>
      </c>
      <c r="N25" s="43">
        <v>15</v>
      </c>
      <c r="O25" s="43">
        <v>120</v>
      </c>
      <c r="P25" s="40" t="s">
        <v>43</v>
      </c>
      <c r="Q25" s="45"/>
      <c r="R25" s="45"/>
      <c r="S25" s="45"/>
      <c r="T25" s="45"/>
      <c r="U25" s="45"/>
      <c r="V25" s="45"/>
      <c r="W25" s="45"/>
      <c r="X25" s="45"/>
      <c r="Y25" s="45"/>
      <c r="Z25" s="45"/>
      <c r="AA25" s="45"/>
    </row>
    <row r="26" spans="1:27" ht="135" x14ac:dyDescent="0.25">
      <c r="A26" s="39">
        <v>3</v>
      </c>
      <c r="B26" s="40" t="s">
        <v>70</v>
      </c>
      <c r="C26" s="40" t="s">
        <v>71</v>
      </c>
      <c r="D26" s="40" t="s">
        <v>71</v>
      </c>
      <c r="E26" s="40"/>
      <c r="F26" s="46" t="s">
        <v>72</v>
      </c>
      <c r="G26" s="46" t="s">
        <v>73</v>
      </c>
      <c r="H26" s="40" t="s">
        <v>64</v>
      </c>
      <c r="I26" s="41">
        <v>40008</v>
      </c>
      <c r="J26" s="41">
        <v>41513</v>
      </c>
      <c r="K26" s="41"/>
      <c r="L26" s="40"/>
      <c r="M26" s="42" t="s">
        <v>65</v>
      </c>
      <c r="N26" s="43">
        <v>15</v>
      </c>
      <c r="O26" s="43">
        <v>120</v>
      </c>
      <c r="P26" s="40" t="s">
        <v>43</v>
      </c>
      <c r="Q26" s="45"/>
      <c r="R26" s="45"/>
      <c r="S26" s="45"/>
      <c r="T26" s="45"/>
      <c r="U26" s="45"/>
      <c r="V26" s="45"/>
      <c r="W26" s="45"/>
      <c r="X26" s="45"/>
      <c r="Y26" s="45"/>
      <c r="Z26" s="45"/>
      <c r="AA26" s="45"/>
    </row>
    <row r="27" spans="1:27" ht="150" x14ac:dyDescent="0.25">
      <c r="A27" s="39">
        <v>4</v>
      </c>
      <c r="B27" s="40" t="s">
        <v>74</v>
      </c>
      <c r="C27" s="40" t="s">
        <v>75</v>
      </c>
      <c r="D27" s="40" t="s">
        <v>75</v>
      </c>
      <c r="E27" s="40"/>
      <c r="F27" s="46" t="s">
        <v>76</v>
      </c>
      <c r="G27" s="46" t="s">
        <v>77</v>
      </c>
      <c r="H27" s="40" t="s">
        <v>64</v>
      </c>
      <c r="I27" s="41">
        <v>42396</v>
      </c>
      <c r="J27" s="41"/>
      <c r="K27" s="41"/>
      <c r="L27" s="40"/>
      <c r="M27" s="42" t="s">
        <v>78</v>
      </c>
      <c r="N27" s="43">
        <v>15</v>
      </c>
      <c r="O27" s="43">
        <v>120</v>
      </c>
      <c r="P27" s="40" t="s">
        <v>43</v>
      </c>
      <c r="Q27" s="45"/>
      <c r="R27" s="45"/>
      <c r="S27" s="45"/>
      <c r="T27" s="45"/>
      <c r="U27" s="45"/>
      <c r="V27" s="45"/>
      <c r="W27" s="45"/>
      <c r="X27" s="45"/>
      <c r="Y27" s="45"/>
      <c r="Z27" s="45"/>
      <c r="AA27" s="45"/>
    </row>
    <row r="28" spans="1:27" ht="105" x14ac:dyDescent="0.25">
      <c r="A28" s="39">
        <v>5</v>
      </c>
      <c r="B28" s="40" t="s">
        <v>79</v>
      </c>
      <c r="C28" s="40" t="s">
        <v>80</v>
      </c>
      <c r="D28" s="40" t="s">
        <v>81</v>
      </c>
      <c r="E28" s="40"/>
      <c r="F28" s="46" t="s">
        <v>82</v>
      </c>
      <c r="G28" s="46" t="s">
        <v>83</v>
      </c>
      <c r="H28" s="40" t="s">
        <v>64</v>
      </c>
      <c r="I28" s="41">
        <v>37613</v>
      </c>
      <c r="J28" s="41">
        <v>41520</v>
      </c>
      <c r="K28" s="41"/>
      <c r="L28" s="40"/>
      <c r="M28" s="42" t="s">
        <v>78</v>
      </c>
      <c r="N28" s="43">
        <v>15</v>
      </c>
      <c r="O28" s="43">
        <v>120</v>
      </c>
      <c r="P28" s="40" t="s">
        <v>43</v>
      </c>
      <c r="Q28" s="45"/>
      <c r="R28" s="45"/>
      <c r="S28" s="45"/>
      <c r="T28" s="45"/>
      <c r="U28" s="45"/>
      <c r="V28" s="45"/>
      <c r="W28" s="45"/>
      <c r="X28" s="45"/>
      <c r="Y28" s="45"/>
      <c r="Z28" s="45"/>
      <c r="AA28" s="45"/>
    </row>
    <row r="29" spans="1:27" ht="150" x14ac:dyDescent="0.25">
      <c r="A29" s="39">
        <v>6</v>
      </c>
      <c r="B29" s="40" t="s">
        <v>84</v>
      </c>
      <c r="C29" s="40" t="s">
        <v>85</v>
      </c>
      <c r="D29" s="40" t="s">
        <v>85</v>
      </c>
      <c r="E29" s="40"/>
      <c r="F29" s="46" t="s">
        <v>86</v>
      </c>
      <c r="G29" s="46" t="s">
        <v>87</v>
      </c>
      <c r="H29" s="40" t="s">
        <v>88</v>
      </c>
      <c r="I29" s="41">
        <v>40092</v>
      </c>
      <c r="J29" s="41">
        <v>41649</v>
      </c>
      <c r="K29" s="41"/>
      <c r="L29" s="40"/>
      <c r="M29" s="42" t="s">
        <v>78</v>
      </c>
      <c r="N29" s="43">
        <v>15</v>
      </c>
      <c r="O29" s="43">
        <v>120</v>
      </c>
      <c r="P29" s="40" t="s">
        <v>43</v>
      </c>
      <c r="Q29" s="45"/>
      <c r="R29" s="45"/>
      <c r="S29" s="45"/>
      <c r="T29" s="45"/>
      <c r="U29" s="45"/>
      <c r="V29" s="45"/>
      <c r="W29" s="45"/>
      <c r="X29" s="45"/>
      <c r="Y29" s="45"/>
      <c r="Z29" s="45"/>
      <c r="AA29" s="45"/>
    </row>
    <row r="30" spans="1:27" ht="270" x14ac:dyDescent="0.25">
      <c r="A30" s="39">
        <v>7</v>
      </c>
      <c r="B30" s="40" t="s">
        <v>89</v>
      </c>
      <c r="C30" s="40" t="s">
        <v>90</v>
      </c>
      <c r="D30" s="40" t="s">
        <v>90</v>
      </c>
      <c r="E30" s="40"/>
      <c r="F30" s="46" t="s">
        <v>91</v>
      </c>
      <c r="G30" s="46" t="s">
        <v>92</v>
      </c>
      <c r="H30" s="40" t="s">
        <v>88</v>
      </c>
      <c r="I30" s="41">
        <v>37528</v>
      </c>
      <c r="J30" s="41">
        <v>41107</v>
      </c>
      <c r="K30" s="41"/>
      <c r="L30" s="40"/>
      <c r="M30" s="42" t="s">
        <v>78</v>
      </c>
      <c r="N30" s="43">
        <v>15</v>
      </c>
      <c r="O30" s="43">
        <v>120</v>
      </c>
      <c r="P30" s="40" t="s">
        <v>43</v>
      </c>
      <c r="Q30" s="45"/>
      <c r="R30" s="45"/>
      <c r="S30" s="45"/>
      <c r="T30" s="45"/>
      <c r="U30" s="45"/>
      <c r="V30" s="45"/>
      <c r="W30" s="45"/>
      <c r="X30" s="45"/>
      <c r="Y30" s="45"/>
      <c r="Z30" s="45"/>
      <c r="AA30" s="45"/>
    </row>
    <row r="31" spans="1:27" ht="105" x14ac:dyDescent="0.25">
      <c r="A31" s="39">
        <v>8</v>
      </c>
      <c r="B31" s="40" t="s">
        <v>93</v>
      </c>
      <c r="C31" s="40" t="s">
        <v>94</v>
      </c>
      <c r="D31" s="40" t="s">
        <v>94</v>
      </c>
      <c r="E31" s="40"/>
      <c r="F31" s="46" t="s">
        <v>95</v>
      </c>
      <c r="G31" s="46" t="s">
        <v>96</v>
      </c>
      <c r="H31" s="40" t="s">
        <v>64</v>
      </c>
      <c r="I31" s="41">
        <v>39939</v>
      </c>
      <c r="J31" s="41">
        <v>41584</v>
      </c>
      <c r="K31" s="41"/>
      <c r="L31" s="40"/>
      <c r="M31" s="42" t="s">
        <v>78</v>
      </c>
      <c r="N31" s="43">
        <v>15</v>
      </c>
      <c r="O31" s="43">
        <v>120</v>
      </c>
      <c r="P31" s="40" t="s">
        <v>43</v>
      </c>
      <c r="Q31" s="45"/>
      <c r="R31" s="45"/>
      <c r="S31" s="45"/>
      <c r="T31" s="45"/>
      <c r="U31" s="45"/>
      <c r="V31" s="45"/>
      <c r="W31" s="45"/>
      <c r="X31" s="45"/>
      <c r="Y31" s="45"/>
      <c r="Z31" s="45"/>
      <c r="AA31" s="45"/>
    </row>
    <row r="32" spans="1:27" ht="150" x14ac:dyDescent="0.25">
      <c r="A32" s="39">
        <v>9</v>
      </c>
      <c r="B32" s="40" t="s">
        <v>97</v>
      </c>
      <c r="C32" s="40" t="s">
        <v>98</v>
      </c>
      <c r="D32" s="40" t="s">
        <v>98</v>
      </c>
      <c r="E32" s="40"/>
      <c r="F32" s="46" t="s">
        <v>99</v>
      </c>
      <c r="G32" s="46" t="s">
        <v>100</v>
      </c>
      <c r="H32" s="40" t="s">
        <v>88</v>
      </c>
      <c r="I32" s="41">
        <v>38435</v>
      </c>
      <c r="J32" s="41">
        <v>40575</v>
      </c>
      <c r="K32" s="41"/>
      <c r="L32" s="40"/>
      <c r="M32" s="42" t="s">
        <v>101</v>
      </c>
      <c r="N32" s="43">
        <v>15</v>
      </c>
      <c r="O32" s="43">
        <v>120</v>
      </c>
      <c r="P32" s="40" t="s">
        <v>43</v>
      </c>
      <c r="Q32" s="45"/>
      <c r="R32" s="45"/>
      <c r="S32" s="45"/>
      <c r="T32" s="45"/>
      <c r="U32" s="45"/>
      <c r="V32" s="45"/>
      <c r="W32" s="45"/>
      <c r="X32" s="45"/>
      <c r="Y32" s="45"/>
      <c r="Z32" s="45"/>
      <c r="AA32" s="45"/>
    </row>
    <row r="33" spans="1:27" ht="150" x14ac:dyDescent="0.25">
      <c r="A33" s="39">
        <v>10</v>
      </c>
      <c r="B33" s="40" t="s">
        <v>102</v>
      </c>
      <c r="C33" s="40" t="s">
        <v>103</v>
      </c>
      <c r="D33" s="40" t="s">
        <v>103</v>
      </c>
      <c r="E33" s="40"/>
      <c r="F33" s="46" t="s">
        <v>104</v>
      </c>
      <c r="G33" s="46" t="s">
        <v>105</v>
      </c>
      <c r="H33" s="40" t="s">
        <v>88</v>
      </c>
      <c r="I33" s="41">
        <v>37460</v>
      </c>
      <c r="J33" s="41">
        <v>41333</v>
      </c>
      <c r="K33" s="41"/>
      <c r="L33" s="40"/>
      <c r="M33" s="42" t="s">
        <v>101</v>
      </c>
      <c r="N33" s="43">
        <v>15</v>
      </c>
      <c r="O33" s="43">
        <v>120</v>
      </c>
      <c r="P33" s="40" t="s">
        <v>43</v>
      </c>
      <c r="Q33" s="45"/>
      <c r="R33" s="45"/>
      <c r="S33" s="45"/>
      <c r="T33" s="45"/>
      <c r="U33" s="45"/>
      <c r="V33" s="45"/>
      <c r="W33" s="45"/>
      <c r="X33" s="45"/>
      <c r="Y33" s="45"/>
      <c r="Z33" s="45"/>
      <c r="AA33" s="45"/>
    </row>
    <row r="34" spans="1:27" ht="135" x14ac:dyDescent="0.25">
      <c r="A34" s="39">
        <v>11</v>
      </c>
      <c r="B34" s="40" t="s">
        <v>106</v>
      </c>
      <c r="C34" s="40" t="s">
        <v>107</v>
      </c>
      <c r="D34" s="40" t="s">
        <v>107</v>
      </c>
      <c r="E34" s="40"/>
      <c r="F34" s="46" t="s">
        <v>108</v>
      </c>
      <c r="G34" s="46" t="s">
        <v>109</v>
      </c>
      <c r="H34" s="40" t="s">
        <v>64</v>
      </c>
      <c r="I34" s="41">
        <v>42420</v>
      </c>
      <c r="J34" s="41"/>
      <c r="K34" s="41"/>
      <c r="L34" s="40"/>
      <c r="M34" s="42" t="s">
        <v>101</v>
      </c>
      <c r="N34" s="43">
        <v>15</v>
      </c>
      <c r="O34" s="43">
        <v>120</v>
      </c>
      <c r="P34" s="40" t="s">
        <v>43</v>
      </c>
      <c r="Q34" s="45"/>
      <c r="R34" s="45"/>
      <c r="S34" s="45"/>
      <c r="T34" s="45"/>
      <c r="U34" s="45"/>
      <c r="V34" s="45"/>
      <c r="W34" s="45"/>
      <c r="X34" s="45"/>
      <c r="Y34" s="45"/>
      <c r="Z34" s="45"/>
      <c r="AA34" s="45"/>
    </row>
    <row r="35" spans="1:27" ht="150" x14ac:dyDescent="0.25">
      <c r="A35" s="39">
        <v>12</v>
      </c>
      <c r="B35" s="40" t="s">
        <v>110</v>
      </c>
      <c r="C35" s="40" t="s">
        <v>111</v>
      </c>
      <c r="D35" s="40" t="s">
        <v>111</v>
      </c>
      <c r="E35" s="40"/>
      <c r="F35" s="46" t="s">
        <v>112</v>
      </c>
      <c r="G35" s="46" t="s">
        <v>113</v>
      </c>
      <c r="H35" s="40" t="s">
        <v>88</v>
      </c>
      <c r="I35" s="41">
        <v>42401</v>
      </c>
      <c r="J35" s="41"/>
      <c r="K35" s="41"/>
      <c r="L35" s="40"/>
      <c r="M35" s="42" t="s">
        <v>101</v>
      </c>
      <c r="N35" s="43">
        <v>15</v>
      </c>
      <c r="O35" s="43">
        <v>120</v>
      </c>
      <c r="P35" s="40" t="s">
        <v>43</v>
      </c>
      <c r="Q35" s="45"/>
      <c r="R35" s="45"/>
      <c r="S35" s="45"/>
      <c r="T35" s="45"/>
      <c r="U35" s="45"/>
      <c r="V35" s="45"/>
      <c r="W35" s="45"/>
      <c r="X35" s="45"/>
      <c r="Y35" s="45"/>
      <c r="Z35" s="45"/>
      <c r="AA35" s="45"/>
    </row>
    <row r="36" spans="1:27" ht="165" x14ac:dyDescent="0.25">
      <c r="A36" s="39">
        <v>13</v>
      </c>
      <c r="B36" s="40" t="s">
        <v>114</v>
      </c>
      <c r="C36" s="40" t="s">
        <v>115</v>
      </c>
      <c r="D36" s="40" t="s">
        <v>115</v>
      </c>
      <c r="E36" s="40"/>
      <c r="F36" s="46" t="s">
        <v>116</v>
      </c>
      <c r="G36" s="46" t="s">
        <v>117</v>
      </c>
      <c r="H36" s="40" t="s">
        <v>118</v>
      </c>
      <c r="I36" s="41">
        <v>37564</v>
      </c>
      <c r="J36" s="41">
        <v>42402</v>
      </c>
      <c r="K36" s="41"/>
      <c r="L36" s="40"/>
      <c r="M36" s="42" t="s">
        <v>101</v>
      </c>
      <c r="N36" s="43">
        <v>15</v>
      </c>
      <c r="O36" s="43">
        <v>120</v>
      </c>
      <c r="P36" s="40" t="s">
        <v>43</v>
      </c>
      <c r="Q36" s="45"/>
      <c r="R36" s="45"/>
      <c r="S36" s="45"/>
      <c r="T36" s="45"/>
      <c r="U36" s="45"/>
      <c r="V36" s="45"/>
      <c r="W36" s="45"/>
      <c r="X36" s="45"/>
      <c r="Y36" s="45"/>
      <c r="Z36" s="45"/>
      <c r="AA36" s="45"/>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1">
    <dataValidation type="list" allowBlank="1" showInputMessage="1" showErrorMessage="1" sqref="P24:P36">
      <formula1>$AC$1:$AC$3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2020-05-12T10:08:21Z</dcterms:modified>
</cp:coreProperties>
</file>